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uge\iwmprod\446121\"/>
    </mc:Choice>
  </mc:AlternateContent>
  <xr:revisionPtr revIDLastSave="0" documentId="13_ncr:1_{7EBA07BC-FF2B-4E42-BD19-E616F3ED4E48}" xr6:coauthVersionLast="45" xr6:coauthVersionMax="45" xr10:uidLastSave="{00000000-0000-0000-0000-000000000000}"/>
  <bookViews>
    <workbookView xWindow="-120" yWindow="-120" windowWidth="25440" windowHeight="15390" xr2:uid="{B1416EBD-D5C9-4577-B5A8-B66E23F35E8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<sst xmlns="http://schemas.openxmlformats.org/spreadsheetml/2006/main" count="20" uniqueCount="16">
  <si>
    <t>Sprechen, Lesen und Schreiben sehr gut</t>
  </si>
  <si>
    <t>Sprechen gut, Lesen und Schreiben zufriedenstellend</t>
  </si>
  <si>
    <t xml:space="preserve">Sprechen zufriedenstellend </t>
  </si>
  <si>
    <t>Schlechter</t>
  </si>
  <si>
    <t>Nach 2010 zugewandert</t>
  </si>
  <si>
    <t>mit beruflichem Abschluss</t>
  </si>
  <si>
    <t>mit Hochschulabschluss</t>
  </si>
  <si>
    <t>ohne Berufsabschluss</t>
  </si>
  <si>
    <t>Quelle: Sozio-oekonomisches Panel</t>
  </si>
  <si>
    <t>Zuwanderer in Deutschland: Unzureichende Sprachkenntnisse</t>
  </si>
  <si>
    <t>So viel Prozent der 25- bis 64-Jährigen mit nichtdeutschsprachigen Eltern schätzten im Jahr 2017 ihre Deutschkenntnisse wie folgt ein</t>
  </si>
  <si>
    <t>Vor 2010 zugewandert</t>
  </si>
  <si>
    <t>ohne berufsq. Aschluss</t>
  </si>
  <si>
    <t>Insgesamt</t>
  </si>
  <si>
    <t>Hero:</t>
  </si>
  <si>
    <r>
      <t xml:space="preserve">Nur </t>
    </r>
    <r>
      <rPr>
        <b/>
        <sz val="11"/>
        <color theme="1"/>
        <rFont val="Calibri"/>
        <family val="2"/>
      </rPr>
      <t>33 Prozent</t>
    </r>
    <r>
      <rPr>
        <sz val="11"/>
        <color theme="1"/>
        <rFont val="Calibri"/>
        <family val="2"/>
      </rPr>
      <t xml:space="preserve"> der vor 2010 zugewanderten Personen in Deutschland schätzten im Jahr 2017 ihre Deutschkenntnisse als sehr gut ein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</si>
</sst>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49" fontId="1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Viel Potential bei den Sprachkenntnissen</a:t>
            </a:r>
          </a:p>
          <a:p>
            <a:pPr>
              <a:defRPr/>
            </a:pPr>
            <a:r>
              <a:rPr lang="de-DE" b="1"/>
              <a:t> </a:t>
            </a:r>
            <a:r>
              <a:rPr lang="de-DE" sz="1100" b="0"/>
              <a:t>Selbstauskunft</a:t>
            </a:r>
            <a:r>
              <a:rPr lang="de-DE" sz="1100" b="0" baseline="0"/>
              <a:t> über die eigenen </a:t>
            </a:r>
            <a:r>
              <a:rPr lang="de-DE" sz="1100" b="0"/>
              <a:t>Deutschkenntnisse von Personen mit Migrationshintergrund (in</a:t>
            </a:r>
            <a:r>
              <a:rPr lang="de-DE" sz="1100" b="0" baseline="0"/>
              <a:t> Prozent)</a:t>
            </a:r>
            <a:endParaRPr lang="de-DE" sz="1100" b="0"/>
          </a:p>
        </c:rich>
      </c:tx>
      <c:layout>
        <c:manualLayout>
          <c:xMode val="edge"/>
          <c:yMode val="edge"/>
          <c:x val="0.10758296647182052"/>
          <c:y val="1.6203700750273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1274176960860219E-2"/>
          <c:y val="0.14802405767829752"/>
          <c:w val="0.90653721991256386"/>
          <c:h val="0.36741007447322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Tabelle1!$C$5</c:f>
              <c:strCache>
                <c:ptCount val="1"/>
                <c:pt idx="0">
                  <c:v>Sprechen, Lesen und Schreiben sehr gut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Tabelle1!$A$6:$B$13</c:f>
              <c:multiLvlStrCache>
                <c:ptCount val="8"/>
                <c:lvl>
                  <c:pt idx="0">
                    <c:v>Insgesamt</c:v>
                  </c:pt>
                  <c:pt idx="1">
                    <c:v>ohne Berufsabschluss</c:v>
                  </c:pt>
                  <c:pt idx="2">
                    <c:v>mit beruflichem Abschluss</c:v>
                  </c:pt>
                  <c:pt idx="3">
                    <c:v>mit Hochschulabschluss</c:v>
                  </c:pt>
                  <c:pt idx="4">
                    <c:v>Insgesamt</c:v>
                  </c:pt>
                  <c:pt idx="5">
                    <c:v>ohne berufsq. Aschluss</c:v>
                  </c:pt>
                  <c:pt idx="6">
                    <c:v>mit beruflichem Abschluss</c:v>
                  </c:pt>
                  <c:pt idx="7">
                    <c:v>mit Hochschulabschluss</c:v>
                  </c:pt>
                </c:lvl>
                <c:lvl>
                  <c:pt idx="0">
                    <c:v>Nach 2010 zugewandert</c:v>
                  </c:pt>
                  <c:pt idx="4">
                    <c:v>Vor 2010 zugewandert</c:v>
                  </c:pt>
                </c:lvl>
              </c:multiLvlStrCache>
            </c:multiLvlStrRef>
          </c:cat>
          <c:val>
            <c:numRef>
              <c:f>Tabelle1!$C$6:$C$13</c:f>
              <c:numCache>
                <c:formatCode>0.0</c:formatCode>
                <c:ptCount val="8"/>
                <c:pt idx="0">
                  <c:v>7.09</c:v>
                </c:pt>
                <c:pt idx="1">
                  <c:v>3.15</c:v>
                </c:pt>
                <c:pt idx="2">
                  <c:v>1.58</c:v>
                </c:pt>
                <c:pt idx="3">
                  <c:v>14.56</c:v>
                </c:pt>
                <c:pt idx="4">
                  <c:v>32.64</c:v>
                </c:pt>
                <c:pt idx="5">
                  <c:v>18.78</c:v>
                </c:pt>
                <c:pt idx="6">
                  <c:v>35.659999999999997</c:v>
                </c:pt>
                <c:pt idx="7">
                  <c:v>52.35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E-4304-9703-D87B2E4D9D25}"/>
            </c:ext>
          </c:extLst>
        </c:ser>
        <c:ser>
          <c:idx val="1"/>
          <c:order val="1"/>
          <c:tx>
            <c:strRef>
              <c:f>Tabelle1!$D$5</c:f>
              <c:strCache>
                <c:ptCount val="1"/>
                <c:pt idx="0">
                  <c:v>Sprechen gut, Lesen und Schreiben zufriedenstellend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Tabelle1!$A$6:$B$13</c:f>
              <c:multiLvlStrCache>
                <c:ptCount val="8"/>
                <c:lvl>
                  <c:pt idx="0">
                    <c:v>Insgesamt</c:v>
                  </c:pt>
                  <c:pt idx="1">
                    <c:v>ohne Berufsabschluss</c:v>
                  </c:pt>
                  <c:pt idx="2">
                    <c:v>mit beruflichem Abschluss</c:v>
                  </c:pt>
                  <c:pt idx="3">
                    <c:v>mit Hochschulabschluss</c:v>
                  </c:pt>
                  <c:pt idx="4">
                    <c:v>Insgesamt</c:v>
                  </c:pt>
                  <c:pt idx="5">
                    <c:v>ohne berufsq. Aschluss</c:v>
                  </c:pt>
                  <c:pt idx="6">
                    <c:v>mit beruflichem Abschluss</c:v>
                  </c:pt>
                  <c:pt idx="7">
                    <c:v>mit Hochschulabschluss</c:v>
                  </c:pt>
                </c:lvl>
                <c:lvl>
                  <c:pt idx="0">
                    <c:v>Nach 2010 zugewandert</c:v>
                  </c:pt>
                  <c:pt idx="4">
                    <c:v>Vor 2010 zugewandert</c:v>
                  </c:pt>
                </c:lvl>
              </c:multiLvlStrCache>
            </c:multiLvlStrRef>
          </c:cat>
          <c:val>
            <c:numRef>
              <c:f>Tabelle1!$D$6:$D$13</c:f>
              <c:numCache>
                <c:formatCode>0.0</c:formatCode>
                <c:ptCount val="8"/>
                <c:pt idx="0">
                  <c:v>33.65</c:v>
                </c:pt>
                <c:pt idx="1">
                  <c:v>24.68</c:v>
                </c:pt>
                <c:pt idx="2">
                  <c:v>38.39</c:v>
                </c:pt>
                <c:pt idx="3">
                  <c:v>43.87</c:v>
                </c:pt>
                <c:pt idx="4">
                  <c:v>39</c:v>
                </c:pt>
                <c:pt idx="5">
                  <c:v>41.68</c:v>
                </c:pt>
                <c:pt idx="6">
                  <c:v>40.42</c:v>
                </c:pt>
                <c:pt idx="7">
                  <c:v>31.67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EE-4304-9703-D87B2E4D9D25}"/>
            </c:ext>
          </c:extLst>
        </c:ser>
        <c:ser>
          <c:idx val="2"/>
          <c:order val="2"/>
          <c:tx>
            <c:strRef>
              <c:f>Tabelle1!$E$5</c:f>
              <c:strCache>
                <c:ptCount val="1"/>
                <c:pt idx="0">
                  <c:v>Sprechen zufriedenstellend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Tabelle1!$A$6:$B$13</c:f>
              <c:multiLvlStrCache>
                <c:ptCount val="8"/>
                <c:lvl>
                  <c:pt idx="0">
                    <c:v>Insgesamt</c:v>
                  </c:pt>
                  <c:pt idx="1">
                    <c:v>ohne Berufsabschluss</c:v>
                  </c:pt>
                  <c:pt idx="2">
                    <c:v>mit beruflichem Abschluss</c:v>
                  </c:pt>
                  <c:pt idx="3">
                    <c:v>mit Hochschulabschluss</c:v>
                  </c:pt>
                  <c:pt idx="4">
                    <c:v>Insgesamt</c:v>
                  </c:pt>
                  <c:pt idx="5">
                    <c:v>ohne berufsq. Aschluss</c:v>
                  </c:pt>
                  <c:pt idx="6">
                    <c:v>mit beruflichem Abschluss</c:v>
                  </c:pt>
                  <c:pt idx="7">
                    <c:v>mit Hochschulabschluss</c:v>
                  </c:pt>
                </c:lvl>
                <c:lvl>
                  <c:pt idx="0">
                    <c:v>Nach 2010 zugewandert</c:v>
                  </c:pt>
                  <c:pt idx="4">
                    <c:v>Vor 2010 zugewandert</c:v>
                  </c:pt>
                </c:lvl>
              </c:multiLvlStrCache>
            </c:multiLvlStrRef>
          </c:cat>
          <c:val>
            <c:numRef>
              <c:f>Tabelle1!$E$6:$E$13</c:f>
              <c:numCache>
                <c:formatCode>0.0</c:formatCode>
                <c:ptCount val="8"/>
                <c:pt idx="0">
                  <c:v>39.01</c:v>
                </c:pt>
                <c:pt idx="1">
                  <c:v>43.01</c:v>
                </c:pt>
                <c:pt idx="2">
                  <c:v>44.91</c:v>
                </c:pt>
                <c:pt idx="3">
                  <c:v>31.32</c:v>
                </c:pt>
                <c:pt idx="4">
                  <c:v>22.79</c:v>
                </c:pt>
                <c:pt idx="5">
                  <c:v>32.74</c:v>
                </c:pt>
                <c:pt idx="6">
                  <c:v>17.55</c:v>
                </c:pt>
                <c:pt idx="7">
                  <c:v>13.97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EE-4304-9703-D87B2E4D9D25}"/>
            </c:ext>
          </c:extLst>
        </c:ser>
        <c:ser>
          <c:idx val="3"/>
          <c:order val="3"/>
          <c:tx>
            <c:strRef>
              <c:f>Tabelle1!$F$5</c:f>
              <c:strCache>
                <c:ptCount val="1"/>
                <c:pt idx="0">
                  <c:v>Schlechter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Tabelle1!$A$6:$B$13</c:f>
              <c:multiLvlStrCache>
                <c:ptCount val="8"/>
                <c:lvl>
                  <c:pt idx="0">
                    <c:v>Insgesamt</c:v>
                  </c:pt>
                  <c:pt idx="1">
                    <c:v>ohne Berufsabschluss</c:v>
                  </c:pt>
                  <c:pt idx="2">
                    <c:v>mit beruflichem Abschluss</c:v>
                  </c:pt>
                  <c:pt idx="3">
                    <c:v>mit Hochschulabschluss</c:v>
                  </c:pt>
                  <c:pt idx="4">
                    <c:v>Insgesamt</c:v>
                  </c:pt>
                  <c:pt idx="5">
                    <c:v>ohne berufsq. Aschluss</c:v>
                  </c:pt>
                  <c:pt idx="6">
                    <c:v>mit beruflichem Abschluss</c:v>
                  </c:pt>
                  <c:pt idx="7">
                    <c:v>mit Hochschulabschluss</c:v>
                  </c:pt>
                </c:lvl>
                <c:lvl>
                  <c:pt idx="0">
                    <c:v>Nach 2010 zugewandert</c:v>
                  </c:pt>
                  <c:pt idx="4">
                    <c:v>Vor 2010 zugewandert</c:v>
                  </c:pt>
                </c:lvl>
              </c:multiLvlStrCache>
            </c:multiLvlStrRef>
          </c:cat>
          <c:val>
            <c:numRef>
              <c:f>Tabelle1!$F$6:$F$13</c:f>
              <c:numCache>
                <c:formatCode>0.0</c:formatCode>
                <c:ptCount val="8"/>
                <c:pt idx="0">
                  <c:v>20.25</c:v>
                </c:pt>
                <c:pt idx="1">
                  <c:v>29.16</c:v>
                </c:pt>
                <c:pt idx="2">
                  <c:v>15.11</c:v>
                </c:pt>
                <c:pt idx="3">
                  <c:v>10.26</c:v>
                </c:pt>
                <c:pt idx="4">
                  <c:v>5.58</c:v>
                </c:pt>
                <c:pt idx="5">
                  <c:v>6.8</c:v>
                </c:pt>
                <c:pt idx="6">
                  <c:v>6.36</c:v>
                </c:pt>
                <c:pt idx="7">
                  <c:v>2.0099999999999998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EE-4304-9703-D87B2E4D9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194496"/>
        <c:axId val="528186952"/>
      </c:barChart>
      <c:catAx>
        <c:axId val="5281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186952"/>
        <c:crosses val="autoZero"/>
        <c:auto val="1"/>
        <c:lblAlgn val="ctr"/>
        <c:lblOffset val="100"/>
        <c:noMultiLvlLbl val="0"/>
      </c:catAx>
      <c:valAx>
        <c:axId val="5281869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1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69113051488826E-2"/>
          <c:y val="0.82327577498144322"/>
          <c:w val="0.87639868011959932"/>
          <c:h val="0.157900799127476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10</xdr:row>
      <xdr:rowOff>9525</xdr:rowOff>
    </xdr:from>
    <xdr:to>
      <xdr:col>17</xdr:col>
      <xdr:colOff>552450</xdr:colOff>
      <xdr:row>36</xdr:row>
      <xdr:rowOff>161926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1C994814-FC1E-4836-91BA-E0D5AE2F6F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00791-C1B7-4723-89B6-2CBBEDDEEF66}">
  <dimension ref="A2:M30"/>
  <sheetViews>
    <sheetView tabSelected="1" workbookViewId="0">
      <selection activeCell="E28" sqref="E28"/>
    </sheetView>
  </sheetViews>
  <sheetFormatPr baseColWidth="10" defaultRowHeight="15" x14ac:dyDescent="0.25"/>
  <cols>
    <col min="1" max="1" width="25" customWidth="1"/>
    <col min="2" max="2" width="27.5703125" customWidth="1"/>
    <col min="3" max="3" width="19.85546875" customWidth="1"/>
    <col min="4" max="4" width="32.28515625" customWidth="1"/>
    <col min="5" max="5" width="17.85546875" customWidth="1"/>
  </cols>
  <sheetData>
    <row r="2" spans="1:6" x14ac:dyDescent="0.25">
      <c r="A2" s="2" t="s">
        <v>9</v>
      </c>
    </row>
    <row r="3" spans="1:6" ht="30" customHeight="1" x14ac:dyDescent="0.25">
      <c r="A3" s="5" t="s">
        <v>10</v>
      </c>
      <c r="B3" s="5"/>
      <c r="C3" s="5"/>
      <c r="D3" s="5"/>
    </row>
    <row r="4" spans="1:6" ht="30" customHeight="1" x14ac:dyDescent="0.25">
      <c r="A4" s="4"/>
      <c r="B4" s="4"/>
      <c r="C4" s="4"/>
      <c r="D4" s="4"/>
    </row>
    <row r="5" spans="1:6" ht="30" customHeight="1" x14ac:dyDescent="0.25">
      <c r="C5" s="3" t="s">
        <v>0</v>
      </c>
      <c r="D5" s="3" t="s">
        <v>1</v>
      </c>
      <c r="E5" s="3" t="s">
        <v>2</v>
      </c>
      <c r="F5" t="s">
        <v>3</v>
      </c>
    </row>
    <row r="6" spans="1:6" x14ac:dyDescent="0.25">
      <c r="A6" t="s">
        <v>4</v>
      </c>
      <c r="B6" t="s">
        <v>13</v>
      </c>
      <c r="C6" s="1">
        <v>7.09</v>
      </c>
      <c r="D6" s="1">
        <v>33.65</v>
      </c>
      <c r="E6" s="1">
        <v>39.01</v>
      </c>
      <c r="F6" s="1">
        <v>20.25</v>
      </c>
    </row>
    <row r="7" spans="1:6" x14ac:dyDescent="0.25">
      <c r="B7" t="s">
        <v>7</v>
      </c>
      <c r="C7" s="1">
        <v>3.15</v>
      </c>
      <c r="D7" s="1">
        <v>24.68</v>
      </c>
      <c r="E7" s="1">
        <v>43.01</v>
      </c>
      <c r="F7" s="1">
        <v>29.16</v>
      </c>
    </row>
    <row r="8" spans="1:6" x14ac:dyDescent="0.25">
      <c r="B8" t="s">
        <v>5</v>
      </c>
      <c r="C8" s="1">
        <v>1.58</v>
      </c>
      <c r="D8" s="1">
        <v>38.39</v>
      </c>
      <c r="E8" s="1">
        <v>44.91</v>
      </c>
      <c r="F8" s="1">
        <v>15.11</v>
      </c>
    </row>
    <row r="9" spans="1:6" x14ac:dyDescent="0.25">
      <c r="B9" t="s">
        <v>6</v>
      </c>
      <c r="C9" s="1">
        <v>14.56</v>
      </c>
      <c r="D9" s="1">
        <v>43.87</v>
      </c>
      <c r="E9" s="1">
        <v>31.32</v>
      </c>
      <c r="F9" s="1">
        <v>10.26</v>
      </c>
    </row>
    <row r="10" spans="1:6" x14ac:dyDescent="0.25">
      <c r="A10" t="s">
        <v>11</v>
      </c>
      <c r="B10" t="s">
        <v>13</v>
      </c>
      <c r="C10" s="1">
        <v>32.64</v>
      </c>
      <c r="D10" s="1">
        <v>39</v>
      </c>
      <c r="E10" s="1">
        <v>22.79</v>
      </c>
      <c r="F10" s="1">
        <v>5.58</v>
      </c>
    </row>
    <row r="11" spans="1:6" x14ac:dyDescent="0.25">
      <c r="B11" t="s">
        <v>12</v>
      </c>
      <c r="C11" s="1">
        <v>18.78</v>
      </c>
      <c r="D11" s="1">
        <v>41.68</v>
      </c>
      <c r="E11" s="1">
        <v>32.74</v>
      </c>
      <c r="F11" s="1">
        <v>6.8</v>
      </c>
    </row>
    <row r="12" spans="1:6" x14ac:dyDescent="0.25">
      <c r="B12" t="s">
        <v>5</v>
      </c>
      <c r="C12" s="1">
        <v>35.659999999999997</v>
      </c>
      <c r="D12" s="1">
        <v>40.42</v>
      </c>
      <c r="E12" s="1">
        <v>17.55</v>
      </c>
      <c r="F12" s="1">
        <v>6.36</v>
      </c>
    </row>
    <row r="13" spans="1:6" x14ac:dyDescent="0.25">
      <c r="B13" t="s">
        <v>6</v>
      </c>
      <c r="C13" s="1">
        <v>52.35</v>
      </c>
      <c r="D13" s="1">
        <v>31.67</v>
      </c>
      <c r="E13" s="1">
        <v>13.97</v>
      </c>
      <c r="F13" s="1">
        <v>2.0099999999999998</v>
      </c>
    </row>
    <row r="17" spans="1:13" x14ac:dyDescent="0.25">
      <c r="A17" t="s">
        <v>8</v>
      </c>
    </row>
    <row r="20" spans="1:13" x14ac:dyDescent="0.25">
      <c r="A20" s="6" t="s">
        <v>14</v>
      </c>
      <c r="C20" s="3"/>
      <c r="D20" s="3"/>
      <c r="E20" s="3"/>
    </row>
    <row r="21" spans="1:13" x14ac:dyDescent="0.25">
      <c r="A21" t="s">
        <v>15</v>
      </c>
      <c r="C21" s="1"/>
      <c r="D21" s="1"/>
      <c r="E21" s="1"/>
      <c r="F21" s="1"/>
    </row>
    <row r="22" spans="1:13" x14ac:dyDescent="0.25">
      <c r="C22" s="1"/>
      <c r="D22" s="1"/>
      <c r="E22" s="1"/>
      <c r="F22" s="1"/>
    </row>
    <row r="23" spans="1:13" x14ac:dyDescent="0.25">
      <c r="A23" t="s">
        <v>8</v>
      </c>
      <c r="C23" s="1"/>
      <c r="D23" s="1"/>
      <c r="E23" s="1"/>
      <c r="F23" s="1"/>
    </row>
    <row r="24" spans="1:13" x14ac:dyDescent="0.25">
      <c r="C24" s="1"/>
      <c r="D24" s="1"/>
      <c r="E24" s="1"/>
      <c r="F24" s="1"/>
    </row>
    <row r="25" spans="1:13" x14ac:dyDescent="0.25">
      <c r="C25" s="1"/>
      <c r="D25" s="1"/>
      <c r="E25" s="1"/>
      <c r="F25" s="1"/>
    </row>
    <row r="30" spans="1:13" x14ac:dyDescent="0.25">
      <c r="J30" s="1"/>
      <c r="K30" s="1"/>
      <c r="L30" s="1"/>
      <c r="M30" s="1"/>
    </row>
  </sheetData>
  <mergeCells count="1">
    <mergeCell ref="A3:D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hospitant-iwm</dc:creator>
  <cp:lastModifiedBy>Ruge, Carsten</cp:lastModifiedBy>
  <dcterms:created xsi:type="dcterms:W3CDTF">2019-10-04T09:18:27Z</dcterms:created>
  <dcterms:modified xsi:type="dcterms:W3CDTF">2019-10-21T09:02:03Z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-1268660807</vt:i4>
  </property>
  <property fmtid="{D5CDD505-2E9C-101B-9397-08002B2CF9AE}" pid="3" name="_NewReviewCycle">
    <vt:lpwstr/>
  </property>
  <property fmtid="{D5CDD505-2E9C-101B-9397-08002B2CF9AE}" pid="4" name="_EmailSubject">
    <vt:lpwstr>Text + Grafik zur Arbeitsmarktintegration</vt:lpwstr>
  </property>
  <property fmtid="{D5CDD505-2E9C-101B-9397-08002B2CF9AE}" pid="5" name="_AuthorEmail">
    <vt:lpwstr>hospitant-iwm@iwkoeln.de</vt:lpwstr>
  </property>
  <property fmtid="{D5CDD505-2E9C-101B-9397-08002B2CF9AE}" pid="6" name="_AuthorEmailDisplayName">
    <vt:lpwstr>hospitant-iwm</vt:lpwstr>
  </property>
  <property fmtid="{D5CDD505-2E9C-101B-9397-08002B2CF9AE}" pid="7" name="_PreviousAdHocReviewCycleID">
    <vt:i4>-1627807529</vt:i4>
  </property>
  <property fmtid="{D5CDD505-2E9C-101B-9397-08002B2CF9AE}" pid="8" name="_ReviewingToolsShownOnce">
    <vt:lpwstr/>
  </property>
</Properties>
</file>